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Sheet1" sheetId="1" r:id="rId1"/>
  </sheets>
  <definedNames>
    <definedName name="Sheet2">'Sheet1'!$K$19</definedName>
  </definedNames>
  <calcPr fullCalcOnLoad="1"/>
</workbook>
</file>

<file path=xl/sharedStrings.xml><?xml version="1.0" encoding="utf-8"?>
<sst xmlns="http://schemas.openxmlformats.org/spreadsheetml/2006/main" count="177" uniqueCount="111">
  <si>
    <t>Taxpayer:</t>
  </si>
  <si>
    <t>Interest</t>
  </si>
  <si>
    <t>Box 1</t>
  </si>
  <si>
    <t>Early</t>
  </si>
  <si>
    <t>Withdrawal</t>
  </si>
  <si>
    <t>Penalty</t>
  </si>
  <si>
    <t>Box 2</t>
  </si>
  <si>
    <t>US</t>
  </si>
  <si>
    <t>Savings</t>
  </si>
  <si>
    <t>Treasury</t>
  </si>
  <si>
    <t>Box 3</t>
  </si>
  <si>
    <t>Income Tax</t>
  </si>
  <si>
    <t>Withheld</t>
  </si>
  <si>
    <t>Box 4</t>
  </si>
  <si>
    <t>Federal</t>
  </si>
  <si>
    <t>Box 5</t>
  </si>
  <si>
    <t>Box 6</t>
  </si>
  <si>
    <t>Box 7</t>
  </si>
  <si>
    <t>Tax</t>
  </si>
  <si>
    <t>Exempt</t>
  </si>
  <si>
    <t>Box 8</t>
  </si>
  <si>
    <t>State</t>
  </si>
  <si>
    <t>Box 11</t>
  </si>
  <si>
    <t>Private</t>
  </si>
  <si>
    <t xml:space="preserve">Activity </t>
  </si>
  <si>
    <t>Bond int.</t>
  </si>
  <si>
    <t>Box 9</t>
  </si>
  <si>
    <t>BOND</t>
  </si>
  <si>
    <t>CUSIP #</t>
  </si>
  <si>
    <t>Box 10</t>
  </si>
  <si>
    <t>PAYER:</t>
  </si>
  <si>
    <t>(T)</t>
  </si>
  <si>
    <t>(S)</t>
  </si>
  <si>
    <t>(J)</t>
  </si>
  <si>
    <t>Dividend</t>
  </si>
  <si>
    <t>Box 1A</t>
  </si>
  <si>
    <t>Box 1B</t>
  </si>
  <si>
    <t>Capital</t>
  </si>
  <si>
    <t>Gain</t>
  </si>
  <si>
    <t>Box 2A</t>
  </si>
  <si>
    <t>Section</t>
  </si>
  <si>
    <t>Box 2B</t>
  </si>
  <si>
    <t>Box 2C</t>
  </si>
  <si>
    <t>Collectibles</t>
  </si>
  <si>
    <t>Box 2D</t>
  </si>
  <si>
    <t>Distribution</t>
  </si>
  <si>
    <t>BOX 14</t>
  </si>
  <si>
    <t>Spouse:</t>
  </si>
  <si>
    <t>Yes</t>
  </si>
  <si>
    <t>No</t>
  </si>
  <si>
    <r>
      <t xml:space="preserve">If yes, and you live in United States was it over </t>
    </r>
    <r>
      <rPr>
        <b/>
        <sz val="11"/>
        <color indexed="8"/>
        <rFont val="Calibri"/>
        <family val="2"/>
      </rPr>
      <t>$50,000</t>
    </r>
    <r>
      <rPr>
        <sz val="11"/>
        <color theme="1"/>
        <rFont val="Calibri"/>
        <family val="2"/>
      </rPr>
      <t xml:space="preserve"> (single) or </t>
    </r>
    <r>
      <rPr>
        <b/>
        <sz val="11"/>
        <color indexed="8"/>
        <rFont val="Calibri"/>
        <family val="2"/>
      </rPr>
      <t>$100,000</t>
    </r>
    <r>
      <rPr>
        <sz val="11"/>
        <color theme="1"/>
        <rFont val="Calibri"/>
        <family val="2"/>
      </rPr>
      <t xml:space="preserve"> (married)?</t>
    </r>
  </si>
  <si>
    <r>
      <t xml:space="preserve">Or if you live abroad was it over </t>
    </r>
    <r>
      <rPr>
        <b/>
        <sz val="11"/>
        <color indexed="8"/>
        <rFont val="Calibri"/>
        <family val="2"/>
      </rPr>
      <t>$200,000</t>
    </r>
    <r>
      <rPr>
        <sz val="11"/>
        <color theme="1"/>
        <rFont val="Calibri"/>
        <family val="2"/>
      </rPr>
      <t xml:space="preserve"> (single) or </t>
    </r>
    <r>
      <rPr>
        <b/>
        <sz val="11"/>
        <color indexed="8"/>
        <rFont val="Calibri"/>
        <family val="2"/>
      </rPr>
      <t>$400,000</t>
    </r>
    <r>
      <rPr>
        <sz val="11"/>
        <color theme="1"/>
        <rFont val="Calibri"/>
        <family val="2"/>
      </rPr>
      <t xml:space="preserve"> (married)?</t>
    </r>
  </si>
  <si>
    <t>(place an X in the appropriate box)</t>
  </si>
  <si>
    <t>1099-INT</t>
  </si>
  <si>
    <t>1099 MISC INCOME -&gt; SHEET #3</t>
  </si>
  <si>
    <t>1099-DIV</t>
  </si>
  <si>
    <t>ENTER 1099-B's -&gt; SHEET #5</t>
  </si>
  <si>
    <t>Interest &amp; Dividend Income</t>
  </si>
  <si>
    <t>B</t>
  </si>
  <si>
    <t>PLEASE DO NOT ENTER DATA/INFORMATION IN SHADED AREAS</t>
  </si>
  <si>
    <t xml:space="preserve">Tax </t>
  </si>
  <si>
    <t>Box 15</t>
  </si>
  <si>
    <t>Box 14</t>
  </si>
  <si>
    <t>Box 17</t>
  </si>
  <si>
    <t>1099-OID</t>
  </si>
  <si>
    <t>ORIGINAL ISSUE DISCOUNT</t>
  </si>
  <si>
    <t>Premium</t>
  </si>
  <si>
    <t>Box 12</t>
  </si>
  <si>
    <t>Total</t>
  </si>
  <si>
    <r>
      <t xml:space="preserve">INTEREST INCOME </t>
    </r>
    <r>
      <rPr>
        <b/>
        <sz val="14"/>
        <color indexed="8"/>
        <rFont val="Calibri"/>
        <family val="2"/>
      </rPr>
      <t>(Attach 1099-INTs + 1099-OID's)</t>
    </r>
  </si>
  <si>
    <r>
      <t xml:space="preserve">DIVIDEND INCOME FROM STOCKS, MUTUAL FUNDS, ETC. </t>
    </r>
    <r>
      <rPr>
        <b/>
        <sz val="14"/>
        <color indexed="8"/>
        <rFont val="Calibri"/>
        <family val="2"/>
      </rPr>
      <t>(Attach 1099-DIV's)</t>
    </r>
  </si>
  <si>
    <t xml:space="preserve">Bond </t>
  </si>
  <si>
    <t xml:space="preserve">Premium </t>
  </si>
  <si>
    <t>Trea Oblig</t>
  </si>
  <si>
    <t>Tax Exempt</t>
  </si>
  <si>
    <t>Box 13</t>
  </si>
  <si>
    <t>Box 16</t>
  </si>
  <si>
    <t>Box 8a</t>
  </si>
  <si>
    <t xml:space="preserve">199A </t>
  </si>
  <si>
    <t>Distrib</t>
  </si>
  <si>
    <t>NCC</t>
  </si>
  <si>
    <t>Liquidation</t>
  </si>
  <si>
    <t>Div.</t>
  </si>
  <si>
    <t>DID YOU RECEIVE, SELL, SEND, EXCHANGE, OR OTHERWISE ACQUIRE ANY FINANCIAL INTEREST IN ANY VIRTUAL CURRENCY?</t>
  </si>
  <si>
    <t>Interest Income</t>
  </si>
  <si>
    <t>Investment Expenses</t>
  </si>
  <si>
    <t>Foreign Tax Paid</t>
  </si>
  <si>
    <t>Foreign Country</t>
  </si>
  <si>
    <t>Market Discount</t>
  </si>
  <si>
    <t>Bond Premium</t>
  </si>
  <si>
    <t>State ID Number</t>
  </si>
  <si>
    <t>Ordinary Dividend</t>
  </si>
  <si>
    <t>Qualified Dividend</t>
  </si>
  <si>
    <t>Section 1250</t>
  </si>
  <si>
    <t>Non-Div Distribution</t>
  </si>
  <si>
    <t>Investment Expense</t>
  </si>
  <si>
    <t>Cash Liquid Distrib</t>
  </si>
  <si>
    <t>Private Int/Div</t>
  </si>
  <si>
    <t>State Tax Withheld</t>
  </si>
  <si>
    <t>Tax Exempt OID</t>
  </si>
  <si>
    <t>OID U.S. Treasury Obligation</t>
  </si>
  <si>
    <t>Acquisition Premium</t>
  </si>
  <si>
    <t>Federal Tax Withheld</t>
  </si>
  <si>
    <t>Early Withdrawal Penalty</t>
  </si>
  <si>
    <t>Other Periodic Int</t>
  </si>
  <si>
    <t>OID For 2017</t>
  </si>
  <si>
    <t>Did you have any income from foreign (non-US) sources, not reported on 1099s? Were any foreign taxes withheld?</t>
  </si>
  <si>
    <t xml:space="preserve">Did you have foreign (non-US) bank account or any other financial acct? If yes, which country: </t>
  </si>
  <si>
    <r>
      <t xml:space="preserve">Did you have foreign (non-US) bank or financial accounts with over </t>
    </r>
    <r>
      <rPr>
        <b/>
        <sz val="11"/>
        <color indexed="8"/>
        <rFont val="Calibri"/>
        <family val="2"/>
      </rPr>
      <t xml:space="preserve">$10,000 </t>
    </r>
    <r>
      <rPr>
        <sz val="11"/>
        <color theme="1"/>
        <rFont val="Calibri"/>
        <family val="2"/>
      </rPr>
      <t>in total at any time during the year?</t>
    </r>
  </si>
  <si>
    <t>Did you receive a distribution from, or were you the grantor of, or transferor to a foreign (non-US) trust?</t>
  </si>
  <si>
    <t>©2.2.2024 JUDA KALLUS / MARY ANN NICHOLS int+div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</si>
</sst>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\-;@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50"/>
      <color indexed="8"/>
      <name val="Calibri"/>
      <family val="2"/>
    </font>
    <font>
      <sz val="50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32" borderId="10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4" fillId="0" borderId="19" xfId="42" applyNumberFormat="1" applyFont="1" applyFill="1" applyBorder="1" applyAlignment="1">
      <alignment/>
    </xf>
    <xf numFmtId="168" fontId="4" fillId="0" borderId="22" xfId="42" applyNumberFormat="1" applyFont="1" applyFill="1" applyBorder="1" applyAlignment="1">
      <alignment/>
    </xf>
    <xf numFmtId="168" fontId="4" fillId="0" borderId="20" xfId="42" applyNumberFormat="1" applyFont="1" applyFill="1" applyBorder="1" applyAlignment="1">
      <alignment/>
    </xf>
    <xf numFmtId="168" fontId="4" fillId="0" borderId="23" xfId="42" applyNumberFormat="1" applyFont="1" applyFill="1" applyBorder="1" applyAlignment="1">
      <alignment/>
    </xf>
    <xf numFmtId="168" fontId="4" fillId="0" borderId="0" xfId="42" applyNumberFormat="1" applyFont="1" applyFill="1" applyAlignment="1">
      <alignment/>
    </xf>
    <xf numFmtId="168" fontId="4" fillId="0" borderId="11" xfId="42" applyNumberFormat="1" applyFont="1" applyFill="1" applyBorder="1" applyAlignment="1">
      <alignment/>
    </xf>
    <xf numFmtId="168" fontId="4" fillId="0" borderId="15" xfId="42" applyNumberFormat="1" applyFont="1" applyFill="1" applyBorder="1" applyAlignment="1">
      <alignment/>
    </xf>
    <xf numFmtId="168" fontId="4" fillId="0" borderId="18" xfId="42" applyNumberFormat="1" applyFont="1" applyFill="1" applyBorder="1" applyAlignment="1">
      <alignment/>
    </xf>
    <xf numFmtId="168" fontId="4" fillId="0" borderId="24" xfId="42" applyNumberFormat="1" applyFont="1" applyFill="1" applyBorder="1" applyAlignment="1">
      <alignment/>
    </xf>
    <xf numFmtId="168" fontId="4" fillId="0" borderId="25" xfId="42" applyNumberFormat="1" applyFont="1" applyFill="1" applyBorder="1" applyAlignment="1">
      <alignment/>
    </xf>
    <xf numFmtId="168" fontId="4" fillId="0" borderId="21" xfId="42" applyNumberFormat="1" applyFont="1" applyFill="1" applyBorder="1" applyAlignment="1">
      <alignment/>
    </xf>
    <xf numFmtId="168" fontId="4" fillId="0" borderId="26" xfId="42" applyNumberFormat="1" applyFont="1" applyFill="1" applyBorder="1" applyAlignment="1">
      <alignment/>
    </xf>
    <xf numFmtId="168" fontId="5" fillId="33" borderId="21" xfId="42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9" fillId="33" borderId="1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3" fillId="0" borderId="19" xfId="0" applyFont="1" applyBorder="1" applyAlignment="1">
      <alignment horizontal="left" vertical="center" wrapText="1"/>
    </xf>
    <xf numFmtId="0" fontId="10" fillId="33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68" fontId="4" fillId="0" borderId="22" xfId="42" applyNumberFormat="1" applyFont="1" applyFill="1" applyBorder="1" applyAlignment="1">
      <alignment horizontal="center"/>
    </xf>
    <xf numFmtId="168" fontId="4" fillId="0" borderId="23" xfId="42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right"/>
    </xf>
    <xf numFmtId="0" fontId="0" fillId="0" borderId="0" xfId="0" applyAlignment="1">
      <alignment horizontal="left"/>
    </xf>
    <xf numFmtId="168" fontId="5" fillId="33" borderId="25" xfId="42" applyNumberFormat="1" applyFont="1" applyFill="1" applyBorder="1" applyAlignment="1">
      <alignment horizontal="center"/>
    </xf>
    <xf numFmtId="168" fontId="5" fillId="33" borderId="26" xfId="42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66675</xdr:rowOff>
    </xdr:from>
    <xdr:to>
      <xdr:col>1</xdr:col>
      <xdr:colOff>438150</xdr:colOff>
      <xdr:row>2</xdr:row>
      <xdr:rowOff>219075</xdr:rowOff>
    </xdr:to>
    <xdr:sp>
      <xdr:nvSpPr>
        <xdr:cNvPr id="1" name="Right Arrow 1"/>
        <xdr:cNvSpPr>
          <a:spLocks/>
        </xdr:cNvSpPr>
      </xdr:nvSpPr>
      <xdr:spPr>
        <a:xfrm>
          <a:off x="819150" y="971550"/>
          <a:ext cx="161925" cy="152400"/>
        </a:xfrm>
        <a:prstGeom prst="rightArrow">
          <a:avLst>
            <a:gd name="adj" fmla="val 2939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110" zoomScaleNormal="110" zoomScalePageLayoutView="0" workbookViewId="0" topLeftCell="A52">
      <selection activeCell="G62" sqref="G62"/>
    </sheetView>
  </sheetViews>
  <sheetFormatPr defaultColWidth="9.140625" defaultRowHeight="15"/>
  <cols>
    <col min="1" max="1" width="8.140625" style="0" customWidth="1"/>
    <col min="2" max="3" width="7.8515625" style="0" customWidth="1"/>
    <col min="4" max="4" width="8.421875" style="0" customWidth="1"/>
    <col min="5" max="5" width="5.00390625" style="52" customWidth="1"/>
    <col min="6" max="6" width="10.7109375" style="0" customWidth="1"/>
    <col min="7" max="7" width="13.00390625" style="0" bestFit="1" customWidth="1"/>
    <col min="8" max="8" width="13.140625" style="0" bestFit="1" customWidth="1"/>
    <col min="9" max="9" width="12.28125" style="0" bestFit="1" customWidth="1"/>
    <col min="10" max="10" width="11.57421875" style="0" customWidth="1"/>
    <col min="11" max="11" width="12.8515625" style="0" bestFit="1" customWidth="1"/>
    <col min="12" max="12" width="13.8515625" style="0" customWidth="1"/>
    <col min="13" max="13" width="12.00390625" style="0" bestFit="1" customWidth="1"/>
    <col min="14" max="14" width="11.421875" style="0" customWidth="1"/>
    <col min="15" max="15" width="12.00390625" style="0" customWidth="1"/>
    <col min="16" max="16" width="9.57421875" style="0" customWidth="1"/>
    <col min="17" max="17" width="11.57421875" style="0" customWidth="1"/>
    <col min="18" max="18" width="12.140625" style="0" bestFit="1" customWidth="1"/>
    <col min="19" max="19" width="11.421875" style="0" customWidth="1"/>
    <col min="20" max="20" width="8.57421875" style="0" customWidth="1"/>
    <col min="21" max="21" width="8.8515625" style="0" bestFit="1" customWidth="1"/>
    <col min="22" max="22" width="10.28125" style="0" bestFit="1" customWidth="1"/>
    <col min="24" max="24" width="10.140625" style="0" customWidth="1"/>
  </cols>
  <sheetData>
    <row r="1" spans="1:23" ht="52.5" customHeight="1">
      <c r="A1" s="120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39" t="s">
        <v>58</v>
      </c>
    </row>
    <row r="2" spans="1:23" ht="18.75">
      <c r="A2" s="121" t="s">
        <v>59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17" s="68" customFormat="1" ht="19.5" customHeight="1">
      <c r="A3" s="88" t="s">
        <v>0</v>
      </c>
      <c r="B3" s="88"/>
      <c r="C3" s="83"/>
      <c r="D3" s="83"/>
      <c r="E3" s="83"/>
      <c r="F3" s="83"/>
      <c r="G3" s="83"/>
      <c r="H3" s="83"/>
      <c r="I3" s="66"/>
      <c r="J3" s="67" t="s">
        <v>47</v>
      </c>
      <c r="K3" s="78"/>
      <c r="L3" s="78"/>
      <c r="M3" s="78"/>
      <c r="N3" s="78"/>
      <c r="O3" s="78"/>
      <c r="P3" s="78"/>
      <c r="Q3" s="78"/>
    </row>
    <row r="4" spans="1:17" ht="12" customHeight="1" thickBot="1">
      <c r="A4" s="1"/>
      <c r="B4" s="1"/>
      <c r="C4" s="1"/>
      <c r="D4" s="1"/>
      <c r="E4" s="4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4" ht="26.25" customHeight="1">
      <c r="A5" s="79" t="s">
        <v>53</v>
      </c>
      <c r="B5" s="79"/>
      <c r="C5" s="84" t="s">
        <v>69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29"/>
      <c r="O5" s="29"/>
      <c r="P5" s="29"/>
      <c r="Q5" s="29"/>
      <c r="R5" s="29"/>
      <c r="S5" s="29"/>
      <c r="T5" s="116" t="s">
        <v>54</v>
      </c>
      <c r="U5" s="116"/>
      <c r="V5" s="116"/>
      <c r="W5" s="116"/>
      <c r="X5" s="116"/>
    </row>
    <row r="6" spans="1:24" ht="8.25" customHeight="1" thickBot="1">
      <c r="A6" s="13"/>
      <c r="B6" s="13"/>
      <c r="C6" s="13"/>
      <c r="D6" s="13"/>
      <c r="E6" s="4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3" customFormat="1" ht="15.75">
      <c r="A7" s="106" t="s">
        <v>30</v>
      </c>
      <c r="B7" s="107"/>
      <c r="C7" s="107"/>
      <c r="D7" s="108"/>
      <c r="E7" s="30" t="s">
        <v>31</v>
      </c>
      <c r="F7" s="70" t="s">
        <v>84</v>
      </c>
      <c r="G7" s="23" t="s">
        <v>3</v>
      </c>
      <c r="H7" s="23" t="s">
        <v>7</v>
      </c>
      <c r="I7" s="24" t="s">
        <v>14</v>
      </c>
      <c r="J7" s="70" t="s">
        <v>85</v>
      </c>
      <c r="K7" s="70" t="s">
        <v>86</v>
      </c>
      <c r="L7" s="70" t="s">
        <v>87</v>
      </c>
      <c r="M7" s="24" t="s">
        <v>18</v>
      </c>
      <c r="N7" s="70" t="s">
        <v>21</v>
      </c>
      <c r="O7" s="24" t="s">
        <v>23</v>
      </c>
      <c r="P7" s="70" t="s">
        <v>88</v>
      </c>
      <c r="Q7" s="70" t="s">
        <v>89</v>
      </c>
      <c r="R7" s="34" t="s">
        <v>71</v>
      </c>
      <c r="S7" s="34" t="s">
        <v>71</v>
      </c>
      <c r="T7" s="34" t="s">
        <v>27</v>
      </c>
      <c r="U7" s="76" t="s">
        <v>21</v>
      </c>
      <c r="V7" s="72" t="s">
        <v>90</v>
      </c>
      <c r="W7" s="73"/>
      <c r="X7" s="24" t="s">
        <v>21</v>
      </c>
    </row>
    <row r="8" spans="1:24" s="3" customFormat="1" ht="15.75">
      <c r="A8" s="109"/>
      <c r="B8" s="110"/>
      <c r="C8" s="110"/>
      <c r="D8" s="111"/>
      <c r="E8" s="31" t="s">
        <v>32</v>
      </c>
      <c r="F8" s="71"/>
      <c r="G8" s="25" t="s">
        <v>4</v>
      </c>
      <c r="H8" s="25" t="s">
        <v>8</v>
      </c>
      <c r="I8" s="26" t="s">
        <v>11</v>
      </c>
      <c r="J8" s="71"/>
      <c r="K8" s="71"/>
      <c r="L8" s="71"/>
      <c r="M8" s="26" t="s">
        <v>19</v>
      </c>
      <c r="N8" s="71"/>
      <c r="O8" s="26" t="s">
        <v>24</v>
      </c>
      <c r="P8" s="71"/>
      <c r="Q8" s="71"/>
      <c r="R8" s="35" t="s">
        <v>72</v>
      </c>
      <c r="S8" s="35" t="s">
        <v>66</v>
      </c>
      <c r="T8" s="35" t="s">
        <v>28</v>
      </c>
      <c r="U8" s="77"/>
      <c r="V8" s="74"/>
      <c r="W8" s="75"/>
      <c r="X8" s="26" t="s">
        <v>18</v>
      </c>
    </row>
    <row r="9" spans="1:24" s="3" customFormat="1" ht="15.75">
      <c r="A9" s="109"/>
      <c r="B9" s="110"/>
      <c r="C9" s="110"/>
      <c r="D9" s="111"/>
      <c r="E9" s="31" t="s">
        <v>33</v>
      </c>
      <c r="F9" s="71"/>
      <c r="G9" s="25" t="s">
        <v>5</v>
      </c>
      <c r="H9" s="25" t="s">
        <v>9</v>
      </c>
      <c r="I9" s="26" t="s">
        <v>12</v>
      </c>
      <c r="J9" s="71"/>
      <c r="K9" s="71"/>
      <c r="L9" s="71"/>
      <c r="M9" s="26" t="s">
        <v>1</v>
      </c>
      <c r="N9" s="71"/>
      <c r="O9" s="26" t="s">
        <v>25</v>
      </c>
      <c r="P9" s="71"/>
      <c r="Q9" s="71"/>
      <c r="R9" s="35" t="s">
        <v>73</v>
      </c>
      <c r="S9" s="35" t="s">
        <v>74</v>
      </c>
      <c r="T9" s="35"/>
      <c r="U9" s="77"/>
      <c r="V9" s="74"/>
      <c r="W9" s="75"/>
      <c r="X9" s="26" t="s">
        <v>12</v>
      </c>
    </row>
    <row r="10" spans="1:24" s="3" customFormat="1" ht="15.75">
      <c r="A10" s="109"/>
      <c r="B10" s="110"/>
      <c r="C10" s="110"/>
      <c r="D10" s="111"/>
      <c r="E10" s="31"/>
      <c r="F10" s="22" t="s">
        <v>2</v>
      </c>
      <c r="G10" s="27" t="s">
        <v>6</v>
      </c>
      <c r="H10" s="27" t="s">
        <v>10</v>
      </c>
      <c r="I10" s="28" t="s">
        <v>13</v>
      </c>
      <c r="J10" s="22" t="s">
        <v>15</v>
      </c>
      <c r="K10" s="28" t="s">
        <v>16</v>
      </c>
      <c r="L10" s="22" t="s">
        <v>17</v>
      </c>
      <c r="M10" s="28" t="s">
        <v>20</v>
      </c>
      <c r="N10" s="28" t="s">
        <v>77</v>
      </c>
      <c r="O10" s="28" t="s">
        <v>26</v>
      </c>
      <c r="P10" s="36" t="s">
        <v>29</v>
      </c>
      <c r="Q10" s="36" t="s">
        <v>22</v>
      </c>
      <c r="R10" s="36" t="s">
        <v>67</v>
      </c>
      <c r="S10" s="36" t="s">
        <v>75</v>
      </c>
      <c r="T10" s="36" t="s">
        <v>62</v>
      </c>
      <c r="U10" s="36" t="s">
        <v>61</v>
      </c>
      <c r="V10" s="114" t="s">
        <v>76</v>
      </c>
      <c r="W10" s="115"/>
      <c r="X10" s="28" t="s">
        <v>63</v>
      </c>
    </row>
    <row r="11" spans="1:24" s="4" customFormat="1" ht="8.25" customHeight="1">
      <c r="A11" s="7"/>
      <c r="B11" s="7"/>
      <c r="C11" s="7"/>
      <c r="D11" s="7"/>
      <c r="E11" s="42"/>
      <c r="F11" s="7"/>
      <c r="G11" s="7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7"/>
      <c r="U11" s="37"/>
      <c r="V11" s="7"/>
      <c r="W11" s="7"/>
      <c r="X11" s="7"/>
    </row>
    <row r="12" spans="1:25" ht="19.5" customHeight="1">
      <c r="A12" s="85"/>
      <c r="B12" s="86"/>
      <c r="C12" s="86"/>
      <c r="D12" s="87"/>
      <c r="E12" s="43"/>
      <c r="F12" s="53"/>
      <c r="G12" s="54"/>
      <c r="H12" s="54"/>
      <c r="I12" s="55"/>
      <c r="J12" s="53"/>
      <c r="K12" s="55"/>
      <c r="L12" s="53"/>
      <c r="M12" s="55"/>
      <c r="N12" s="55"/>
      <c r="O12" s="55"/>
      <c r="P12" s="56"/>
      <c r="Q12" s="56"/>
      <c r="R12" s="56"/>
      <c r="S12" s="56"/>
      <c r="T12" s="56"/>
      <c r="U12" s="56"/>
      <c r="V12" s="112"/>
      <c r="W12" s="113"/>
      <c r="X12" s="55"/>
      <c r="Y12" s="2"/>
    </row>
    <row r="13" spans="1:25" ht="19.5" customHeight="1">
      <c r="A13" s="80"/>
      <c r="B13" s="81"/>
      <c r="C13" s="81"/>
      <c r="D13" s="82"/>
      <c r="E13" s="44"/>
      <c r="F13" s="57"/>
      <c r="G13" s="58"/>
      <c r="H13" s="58"/>
      <c r="I13" s="59"/>
      <c r="J13" s="57"/>
      <c r="K13" s="59"/>
      <c r="L13" s="57"/>
      <c r="M13" s="59"/>
      <c r="N13" s="59"/>
      <c r="O13" s="59"/>
      <c r="P13" s="60"/>
      <c r="Q13" s="60"/>
      <c r="R13" s="60"/>
      <c r="S13" s="60"/>
      <c r="T13" s="60"/>
      <c r="U13" s="60"/>
      <c r="V13" s="112"/>
      <c r="W13" s="113"/>
      <c r="X13" s="59"/>
      <c r="Y13" s="2"/>
    </row>
    <row r="14" spans="1:25" ht="19.5" customHeight="1">
      <c r="A14" s="80"/>
      <c r="B14" s="81"/>
      <c r="C14" s="81"/>
      <c r="D14" s="82"/>
      <c r="E14" s="45"/>
      <c r="F14" s="61"/>
      <c r="G14" s="62"/>
      <c r="H14" s="62"/>
      <c r="I14" s="63"/>
      <c r="J14" s="61"/>
      <c r="K14" s="63"/>
      <c r="L14" s="61"/>
      <c r="M14" s="63"/>
      <c r="N14" s="63"/>
      <c r="O14" s="63"/>
      <c r="P14" s="64"/>
      <c r="Q14" s="64"/>
      <c r="R14" s="64"/>
      <c r="S14" s="64"/>
      <c r="T14" s="64"/>
      <c r="U14" s="64"/>
      <c r="V14" s="112"/>
      <c r="W14" s="113"/>
      <c r="X14" s="63"/>
      <c r="Y14" s="2"/>
    </row>
    <row r="15" spans="1:25" ht="19.5" customHeight="1">
      <c r="A15" s="80"/>
      <c r="B15" s="81"/>
      <c r="C15" s="81"/>
      <c r="D15" s="82"/>
      <c r="E15" s="44"/>
      <c r="F15" s="57"/>
      <c r="G15" s="58"/>
      <c r="H15" s="58"/>
      <c r="I15" s="59"/>
      <c r="J15" s="57"/>
      <c r="K15" s="59"/>
      <c r="L15" s="57"/>
      <c r="M15" s="59"/>
      <c r="N15" s="59"/>
      <c r="O15" s="59"/>
      <c r="P15" s="60"/>
      <c r="Q15" s="60"/>
      <c r="R15" s="60"/>
      <c r="S15" s="60"/>
      <c r="T15" s="60"/>
      <c r="U15" s="60"/>
      <c r="V15" s="112"/>
      <c r="W15" s="113"/>
      <c r="X15" s="59"/>
      <c r="Y15" s="2"/>
    </row>
    <row r="16" spans="1:25" ht="19.5" customHeight="1">
      <c r="A16" s="80"/>
      <c r="B16" s="81"/>
      <c r="C16" s="81"/>
      <c r="D16" s="82"/>
      <c r="E16" s="45"/>
      <c r="F16" s="61"/>
      <c r="G16" s="62"/>
      <c r="H16" s="62"/>
      <c r="I16" s="63"/>
      <c r="J16" s="61"/>
      <c r="K16" s="63"/>
      <c r="L16" s="61"/>
      <c r="M16" s="63"/>
      <c r="N16" s="63"/>
      <c r="O16" s="63"/>
      <c r="P16" s="64"/>
      <c r="Q16" s="64"/>
      <c r="R16" s="64"/>
      <c r="S16" s="64"/>
      <c r="T16" s="64"/>
      <c r="U16" s="64"/>
      <c r="V16" s="112"/>
      <c r="W16" s="113"/>
      <c r="X16" s="63"/>
      <c r="Y16" s="2"/>
    </row>
    <row r="17" spans="1:25" ht="19.5" customHeight="1">
      <c r="A17" s="80"/>
      <c r="B17" s="81"/>
      <c r="C17" s="81"/>
      <c r="D17" s="82"/>
      <c r="E17" s="45"/>
      <c r="F17" s="61"/>
      <c r="G17" s="62"/>
      <c r="H17" s="62"/>
      <c r="I17" s="63"/>
      <c r="J17" s="61"/>
      <c r="K17" s="63"/>
      <c r="L17" s="61"/>
      <c r="M17" s="63"/>
      <c r="N17" s="63"/>
      <c r="O17" s="63"/>
      <c r="P17" s="64"/>
      <c r="Q17" s="64"/>
      <c r="R17" s="64"/>
      <c r="S17" s="64"/>
      <c r="T17" s="64"/>
      <c r="U17" s="64"/>
      <c r="V17" s="112"/>
      <c r="W17" s="113"/>
      <c r="X17" s="63"/>
      <c r="Y17" s="2"/>
    </row>
    <row r="18" spans="1:25" ht="19.5" customHeight="1">
      <c r="A18" s="80"/>
      <c r="B18" s="81"/>
      <c r="C18" s="81"/>
      <c r="D18" s="82"/>
      <c r="E18" s="44"/>
      <c r="F18" s="57"/>
      <c r="G18" s="58"/>
      <c r="H18" s="58"/>
      <c r="I18" s="59"/>
      <c r="J18" s="57"/>
      <c r="K18" s="59"/>
      <c r="L18" s="57"/>
      <c r="M18" s="59"/>
      <c r="N18" s="59"/>
      <c r="O18" s="59"/>
      <c r="P18" s="60"/>
      <c r="Q18" s="60"/>
      <c r="R18" s="60"/>
      <c r="S18" s="60"/>
      <c r="T18" s="60"/>
      <c r="U18" s="60"/>
      <c r="V18" s="112"/>
      <c r="W18" s="113"/>
      <c r="X18" s="59"/>
      <c r="Y18" s="2"/>
    </row>
    <row r="19" spans="1:25" ht="19.5" customHeight="1">
      <c r="A19" s="80"/>
      <c r="B19" s="81"/>
      <c r="C19" s="81"/>
      <c r="D19" s="82"/>
      <c r="E19" s="45"/>
      <c r="F19" s="61"/>
      <c r="G19" s="62"/>
      <c r="H19" s="62"/>
      <c r="I19" s="63"/>
      <c r="J19" s="61"/>
      <c r="K19" s="63"/>
      <c r="L19" s="61"/>
      <c r="M19" s="63"/>
      <c r="N19" s="63"/>
      <c r="O19" s="63"/>
      <c r="P19" s="64"/>
      <c r="Q19" s="64"/>
      <c r="R19" s="64"/>
      <c r="S19" s="64"/>
      <c r="T19" s="64"/>
      <c r="U19" s="64"/>
      <c r="V19" s="112"/>
      <c r="W19" s="113"/>
      <c r="X19" s="63"/>
      <c r="Y19" s="2"/>
    </row>
    <row r="20" spans="1:25" ht="19.5" customHeight="1">
      <c r="A20" s="97" t="s">
        <v>68</v>
      </c>
      <c r="B20" s="98"/>
      <c r="C20" s="98"/>
      <c r="D20" s="98"/>
      <c r="E20" s="99"/>
      <c r="F20" s="65">
        <f aca="true" t="shared" si="0" ref="F20:K20">SUM(F12:F19)</f>
        <v>0</v>
      </c>
      <c r="G20" s="65">
        <f t="shared" si="0"/>
        <v>0</v>
      </c>
      <c r="H20" s="65">
        <f t="shared" si="0"/>
        <v>0</v>
      </c>
      <c r="I20" s="65">
        <f t="shared" si="0"/>
        <v>0</v>
      </c>
      <c r="J20" s="65">
        <f t="shared" si="0"/>
        <v>0</v>
      </c>
      <c r="K20" s="65">
        <f t="shared" si="0"/>
        <v>0</v>
      </c>
      <c r="L20" s="65"/>
      <c r="M20" s="65">
        <f aca="true" t="shared" si="1" ref="M20:U20">SUM(M12:M19)</f>
        <v>0</v>
      </c>
      <c r="N20" s="65">
        <f t="shared" si="1"/>
        <v>0</v>
      </c>
      <c r="O20" s="65">
        <f t="shared" si="1"/>
        <v>0</v>
      </c>
      <c r="P20" s="65">
        <f t="shared" si="1"/>
        <v>0</v>
      </c>
      <c r="Q20" s="65">
        <f t="shared" si="1"/>
        <v>0</v>
      </c>
      <c r="R20" s="65">
        <f t="shared" si="1"/>
        <v>0</v>
      </c>
      <c r="S20" s="65">
        <f t="shared" si="1"/>
        <v>0</v>
      </c>
      <c r="T20" s="65">
        <f t="shared" si="1"/>
        <v>0</v>
      </c>
      <c r="U20" s="65">
        <f t="shared" si="1"/>
        <v>0</v>
      </c>
      <c r="V20" s="118"/>
      <c r="W20" s="119"/>
      <c r="X20" s="65">
        <f>SUM(X12:X19)</f>
        <v>0</v>
      </c>
      <c r="Y20" s="2"/>
    </row>
    <row r="21" spans="1:18" ht="7.5" customHeight="1" thickBot="1">
      <c r="A21" s="2"/>
      <c r="B21" s="2"/>
      <c r="C21" s="2"/>
      <c r="D21" s="2"/>
      <c r="E21" s="4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22" ht="26.25" customHeight="1">
      <c r="A22" s="79" t="s">
        <v>55</v>
      </c>
      <c r="B22" s="79"/>
      <c r="C22" s="84" t="s">
        <v>70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38"/>
      <c r="O22" s="38"/>
      <c r="P22" s="38"/>
      <c r="Q22" s="38"/>
      <c r="R22" s="38"/>
      <c r="S22" s="116" t="s">
        <v>56</v>
      </c>
      <c r="T22" s="116"/>
      <c r="U22" s="116"/>
      <c r="V22" s="116"/>
    </row>
    <row r="23" spans="1:23" ht="7.5" customHeight="1" thickBot="1">
      <c r="A23" s="13"/>
      <c r="B23" s="13"/>
      <c r="C23" s="13"/>
      <c r="D23" s="13"/>
      <c r="E23" s="41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3" customFormat="1" ht="15" customHeight="1">
      <c r="A24" s="100" t="s">
        <v>30</v>
      </c>
      <c r="B24" s="101"/>
      <c r="C24" s="101"/>
      <c r="D24" s="102"/>
      <c r="E24" s="32" t="s">
        <v>31</v>
      </c>
      <c r="F24" s="70" t="s">
        <v>91</v>
      </c>
      <c r="G24" s="70" t="s">
        <v>92</v>
      </c>
      <c r="H24" s="23" t="s">
        <v>37</v>
      </c>
      <c r="I24" s="70" t="s">
        <v>93</v>
      </c>
      <c r="J24" s="20" t="s">
        <v>40</v>
      </c>
      <c r="K24" s="70" t="s">
        <v>43</v>
      </c>
      <c r="L24" s="70" t="s">
        <v>94</v>
      </c>
      <c r="M24" s="24" t="s">
        <v>14</v>
      </c>
      <c r="N24" s="20" t="s">
        <v>40</v>
      </c>
      <c r="O24" s="70" t="s">
        <v>95</v>
      </c>
      <c r="P24" s="70" t="s">
        <v>86</v>
      </c>
      <c r="Q24" s="70" t="s">
        <v>87</v>
      </c>
      <c r="R24" s="70" t="s">
        <v>96</v>
      </c>
      <c r="S24" s="20" t="s">
        <v>80</v>
      </c>
      <c r="T24" s="26" t="s">
        <v>19</v>
      </c>
      <c r="U24" s="70" t="s">
        <v>97</v>
      </c>
      <c r="V24" s="70" t="s">
        <v>21</v>
      </c>
      <c r="W24" s="26" t="s">
        <v>21</v>
      </c>
    </row>
    <row r="25" spans="1:23" s="3" customFormat="1" ht="15.75" customHeight="1">
      <c r="A25" s="103"/>
      <c r="B25" s="104"/>
      <c r="C25" s="104"/>
      <c r="D25" s="105"/>
      <c r="E25" s="33" t="s">
        <v>32</v>
      </c>
      <c r="F25" s="71"/>
      <c r="G25" s="71"/>
      <c r="H25" s="25" t="s">
        <v>38</v>
      </c>
      <c r="I25" s="71"/>
      <c r="J25" s="20">
        <v>1202</v>
      </c>
      <c r="K25" s="71"/>
      <c r="L25" s="71"/>
      <c r="M25" s="26" t="s">
        <v>18</v>
      </c>
      <c r="N25" s="20" t="s">
        <v>78</v>
      </c>
      <c r="O25" s="71"/>
      <c r="P25" s="71"/>
      <c r="Q25" s="71"/>
      <c r="R25" s="71"/>
      <c r="S25" s="20" t="s">
        <v>81</v>
      </c>
      <c r="T25" s="26" t="s">
        <v>1</v>
      </c>
      <c r="U25" s="71"/>
      <c r="V25" s="71"/>
      <c r="W25" s="26" t="s">
        <v>60</v>
      </c>
    </row>
    <row r="26" spans="1:23" s="3" customFormat="1" ht="15.75">
      <c r="A26" s="103"/>
      <c r="B26" s="104"/>
      <c r="C26" s="104"/>
      <c r="D26" s="105"/>
      <c r="E26" s="33" t="s">
        <v>33</v>
      </c>
      <c r="F26" s="71"/>
      <c r="G26" s="71"/>
      <c r="H26" s="25" t="s">
        <v>45</v>
      </c>
      <c r="I26" s="71"/>
      <c r="J26" s="21" t="s">
        <v>38</v>
      </c>
      <c r="K26" s="71"/>
      <c r="L26" s="71"/>
      <c r="M26" s="26" t="s">
        <v>12</v>
      </c>
      <c r="N26" s="21" t="s">
        <v>34</v>
      </c>
      <c r="O26" s="71"/>
      <c r="P26" s="71"/>
      <c r="Q26" s="71"/>
      <c r="R26" s="71"/>
      <c r="S26" s="21" t="s">
        <v>79</v>
      </c>
      <c r="T26" s="26" t="s">
        <v>82</v>
      </c>
      <c r="U26" s="71"/>
      <c r="V26" s="71"/>
      <c r="W26" s="26" t="s">
        <v>12</v>
      </c>
    </row>
    <row r="27" spans="1:23" s="3" customFormat="1" ht="15.75">
      <c r="A27" s="103"/>
      <c r="B27" s="104"/>
      <c r="C27" s="104"/>
      <c r="D27" s="105"/>
      <c r="E27" s="33"/>
      <c r="F27" s="22" t="s">
        <v>35</v>
      </c>
      <c r="G27" s="27" t="s">
        <v>36</v>
      </c>
      <c r="H27" s="27" t="s">
        <v>39</v>
      </c>
      <c r="I27" s="28" t="s">
        <v>41</v>
      </c>
      <c r="J27" s="22" t="s">
        <v>42</v>
      </c>
      <c r="K27" s="28" t="s">
        <v>44</v>
      </c>
      <c r="L27" s="22" t="s">
        <v>10</v>
      </c>
      <c r="M27" s="28" t="s">
        <v>13</v>
      </c>
      <c r="N27" s="22" t="s">
        <v>15</v>
      </c>
      <c r="O27" s="28" t="s">
        <v>16</v>
      </c>
      <c r="P27" s="28" t="s">
        <v>17</v>
      </c>
      <c r="Q27" s="22" t="s">
        <v>20</v>
      </c>
      <c r="R27" s="28" t="s">
        <v>26</v>
      </c>
      <c r="S27" s="22" t="s">
        <v>29</v>
      </c>
      <c r="T27" s="28" t="s">
        <v>67</v>
      </c>
      <c r="U27" s="22" t="s">
        <v>75</v>
      </c>
      <c r="V27" s="28" t="s">
        <v>62</v>
      </c>
      <c r="W27" s="28" t="s">
        <v>76</v>
      </c>
    </row>
    <row r="28" spans="1:23" s="4" customFormat="1" ht="7.5" customHeight="1">
      <c r="A28" s="7"/>
      <c r="B28" s="7"/>
      <c r="C28" s="7"/>
      <c r="D28" s="7"/>
      <c r="E28" s="47"/>
      <c r="F28" s="7"/>
      <c r="G28" s="7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9.5" customHeight="1">
      <c r="A29" s="93"/>
      <c r="B29" s="94"/>
      <c r="C29" s="94"/>
      <c r="D29" s="95"/>
      <c r="E29" s="43"/>
      <c r="F29" s="53"/>
      <c r="G29" s="54"/>
      <c r="H29" s="54"/>
      <c r="I29" s="55"/>
      <c r="J29" s="53"/>
      <c r="K29" s="55"/>
      <c r="L29" s="53"/>
      <c r="M29" s="55"/>
      <c r="N29" s="53"/>
      <c r="O29" s="55"/>
      <c r="P29" s="55"/>
      <c r="Q29" s="53"/>
      <c r="R29" s="55"/>
      <c r="S29" s="53"/>
      <c r="T29" s="55"/>
      <c r="U29" s="53"/>
      <c r="V29" s="55"/>
      <c r="W29" s="55"/>
    </row>
    <row r="30" spans="1:23" ht="19.5" customHeight="1">
      <c r="A30" s="93"/>
      <c r="B30" s="94"/>
      <c r="C30" s="94"/>
      <c r="D30" s="95"/>
      <c r="E30" s="43"/>
      <c r="F30" s="53"/>
      <c r="G30" s="54"/>
      <c r="H30" s="54"/>
      <c r="I30" s="55"/>
      <c r="J30" s="53"/>
      <c r="K30" s="55"/>
      <c r="L30" s="53"/>
      <c r="M30" s="55"/>
      <c r="N30" s="53"/>
      <c r="O30" s="55"/>
      <c r="P30" s="55"/>
      <c r="Q30" s="53"/>
      <c r="R30" s="55"/>
      <c r="S30" s="53"/>
      <c r="T30" s="55"/>
      <c r="U30" s="53"/>
      <c r="V30" s="55"/>
      <c r="W30" s="55"/>
    </row>
    <row r="31" spans="1:23" ht="19.5" customHeight="1">
      <c r="A31" s="93"/>
      <c r="B31" s="94"/>
      <c r="C31" s="94"/>
      <c r="D31" s="95"/>
      <c r="E31" s="43"/>
      <c r="F31" s="53"/>
      <c r="G31" s="54"/>
      <c r="H31" s="54"/>
      <c r="I31" s="55"/>
      <c r="J31" s="53"/>
      <c r="K31" s="55"/>
      <c r="L31" s="53"/>
      <c r="M31" s="55"/>
      <c r="N31" s="53"/>
      <c r="O31" s="55"/>
      <c r="P31" s="55"/>
      <c r="Q31" s="53"/>
      <c r="R31" s="55"/>
      <c r="S31" s="53"/>
      <c r="T31" s="55"/>
      <c r="U31" s="53"/>
      <c r="V31" s="55"/>
      <c r="W31" s="55"/>
    </row>
    <row r="32" spans="1:23" ht="19.5" customHeight="1">
      <c r="A32" s="93"/>
      <c r="B32" s="94"/>
      <c r="C32" s="94"/>
      <c r="D32" s="95"/>
      <c r="E32" s="43"/>
      <c r="F32" s="53"/>
      <c r="G32" s="54"/>
      <c r="H32" s="54"/>
      <c r="I32" s="55"/>
      <c r="J32" s="53"/>
      <c r="K32" s="55"/>
      <c r="L32" s="53"/>
      <c r="M32" s="55"/>
      <c r="N32" s="53"/>
      <c r="O32" s="55"/>
      <c r="P32" s="55"/>
      <c r="Q32" s="53"/>
      <c r="R32" s="55"/>
      <c r="S32" s="53"/>
      <c r="T32" s="55"/>
      <c r="U32" s="53"/>
      <c r="V32" s="55"/>
      <c r="W32" s="55"/>
    </row>
    <row r="33" spans="1:23" ht="19.5" customHeight="1">
      <c r="A33" s="93"/>
      <c r="B33" s="94"/>
      <c r="C33" s="94"/>
      <c r="D33" s="95"/>
      <c r="E33" s="43"/>
      <c r="F33" s="53"/>
      <c r="G33" s="54"/>
      <c r="H33" s="54"/>
      <c r="I33" s="55"/>
      <c r="J33" s="53"/>
      <c r="K33" s="55"/>
      <c r="L33" s="53"/>
      <c r="M33" s="55"/>
      <c r="N33" s="53"/>
      <c r="O33" s="55"/>
      <c r="P33" s="55"/>
      <c r="Q33" s="53"/>
      <c r="R33" s="55"/>
      <c r="S33" s="53"/>
      <c r="T33" s="55"/>
      <c r="U33" s="53"/>
      <c r="V33" s="55"/>
      <c r="W33" s="55"/>
    </row>
    <row r="34" spans="1:23" ht="19.5" customHeight="1">
      <c r="A34" s="93"/>
      <c r="B34" s="94"/>
      <c r="C34" s="94"/>
      <c r="D34" s="95"/>
      <c r="E34" s="43"/>
      <c r="F34" s="53"/>
      <c r="G34" s="54"/>
      <c r="H34" s="54"/>
      <c r="I34" s="55"/>
      <c r="J34" s="53"/>
      <c r="K34" s="55"/>
      <c r="L34" s="53"/>
      <c r="M34" s="55"/>
      <c r="N34" s="53"/>
      <c r="O34" s="55"/>
      <c r="P34" s="55"/>
      <c r="Q34" s="53"/>
      <c r="R34" s="55"/>
      <c r="S34" s="53"/>
      <c r="T34" s="55"/>
      <c r="U34" s="53"/>
      <c r="V34" s="55"/>
      <c r="W34" s="55"/>
    </row>
    <row r="35" spans="1:23" ht="19.5" customHeight="1">
      <c r="A35" s="93"/>
      <c r="B35" s="94"/>
      <c r="C35" s="94"/>
      <c r="D35" s="95"/>
      <c r="E35" s="43"/>
      <c r="F35" s="53"/>
      <c r="G35" s="54"/>
      <c r="H35" s="54"/>
      <c r="I35" s="55"/>
      <c r="J35" s="53"/>
      <c r="K35" s="55"/>
      <c r="L35" s="53"/>
      <c r="M35" s="55"/>
      <c r="N35" s="53"/>
      <c r="O35" s="55"/>
      <c r="P35" s="55"/>
      <c r="Q35" s="53"/>
      <c r="R35" s="55"/>
      <c r="S35" s="53"/>
      <c r="T35" s="55"/>
      <c r="U35" s="53"/>
      <c r="V35" s="55"/>
      <c r="W35" s="55"/>
    </row>
    <row r="36" spans="1:23" ht="19.5" customHeight="1">
      <c r="A36" s="93"/>
      <c r="B36" s="94"/>
      <c r="C36" s="94"/>
      <c r="D36" s="95"/>
      <c r="E36" s="43"/>
      <c r="F36" s="53"/>
      <c r="G36" s="54"/>
      <c r="H36" s="54"/>
      <c r="I36" s="55"/>
      <c r="J36" s="53"/>
      <c r="K36" s="55"/>
      <c r="L36" s="53"/>
      <c r="M36" s="55"/>
      <c r="N36" s="53"/>
      <c r="O36" s="55"/>
      <c r="P36" s="55"/>
      <c r="Q36" s="53"/>
      <c r="R36" s="55"/>
      <c r="S36" s="53"/>
      <c r="T36" s="55"/>
      <c r="U36" s="53"/>
      <c r="V36" s="55"/>
      <c r="W36" s="55"/>
    </row>
    <row r="37" spans="1:23" ht="19.5" customHeight="1">
      <c r="A37" s="90"/>
      <c r="B37" s="91"/>
      <c r="C37" s="91"/>
      <c r="D37" s="92"/>
      <c r="E37" s="45"/>
      <c r="F37" s="61"/>
      <c r="G37" s="62"/>
      <c r="H37" s="62"/>
      <c r="I37" s="63"/>
      <c r="J37" s="61"/>
      <c r="K37" s="63"/>
      <c r="L37" s="61"/>
      <c r="M37" s="63"/>
      <c r="N37" s="61"/>
      <c r="O37" s="63"/>
      <c r="P37" s="63"/>
      <c r="Q37" s="61"/>
      <c r="R37" s="63"/>
      <c r="S37" s="61"/>
      <c r="T37" s="63"/>
      <c r="U37" s="61"/>
      <c r="V37" s="63"/>
      <c r="W37" s="63"/>
    </row>
    <row r="38" spans="1:23" ht="19.5" customHeight="1">
      <c r="A38" s="97" t="s">
        <v>68</v>
      </c>
      <c r="B38" s="98"/>
      <c r="C38" s="98"/>
      <c r="D38" s="98"/>
      <c r="E38" s="99"/>
      <c r="F38" s="65">
        <f aca="true" t="shared" si="2" ref="F38:U38">SUM(F29:F37)</f>
        <v>0</v>
      </c>
      <c r="G38" s="65">
        <f t="shared" si="2"/>
        <v>0</v>
      </c>
      <c r="H38" s="65">
        <f t="shared" si="2"/>
        <v>0</v>
      </c>
      <c r="I38" s="65">
        <f t="shared" si="2"/>
        <v>0</v>
      </c>
      <c r="J38" s="65">
        <f t="shared" si="2"/>
        <v>0</v>
      </c>
      <c r="K38" s="65">
        <f t="shared" si="2"/>
        <v>0</v>
      </c>
      <c r="L38" s="65">
        <f t="shared" si="2"/>
        <v>0</v>
      </c>
      <c r="M38" s="65">
        <f t="shared" si="2"/>
        <v>0</v>
      </c>
      <c r="N38" s="65">
        <f t="shared" si="2"/>
        <v>0</v>
      </c>
      <c r="O38" s="65">
        <f t="shared" si="2"/>
        <v>0</v>
      </c>
      <c r="P38" s="65">
        <f t="shared" si="2"/>
        <v>0</v>
      </c>
      <c r="Q38" s="65"/>
      <c r="R38" s="65">
        <f t="shared" si="2"/>
        <v>0</v>
      </c>
      <c r="S38" s="65">
        <f t="shared" si="2"/>
        <v>0</v>
      </c>
      <c r="T38" s="65">
        <f t="shared" si="2"/>
        <v>0</v>
      </c>
      <c r="U38" s="65">
        <f t="shared" si="2"/>
        <v>0</v>
      </c>
      <c r="V38" s="65"/>
      <c r="W38" s="65">
        <f>SUM(W29:W37)</f>
        <v>0</v>
      </c>
    </row>
    <row r="39" spans="1:23" ht="6.75" customHeight="1" thickBot="1">
      <c r="A39" s="11"/>
      <c r="B39" s="12"/>
      <c r="C39" s="12"/>
      <c r="D39" s="12"/>
      <c r="E39" s="4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1" ht="15.75">
      <c r="A40" s="9"/>
      <c r="B40" s="10"/>
      <c r="C40" s="10"/>
      <c r="D40" s="10"/>
      <c r="E40" s="4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3.75" customHeight="1" thickBot="1">
      <c r="A41" s="9"/>
      <c r="B41" s="10"/>
      <c r="C41" s="10"/>
      <c r="D41" s="10"/>
      <c r="E41" s="4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2" ht="21" customHeight="1">
      <c r="A42" s="79" t="s">
        <v>64</v>
      </c>
      <c r="B42" s="79"/>
      <c r="C42" s="84" t="s">
        <v>65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96"/>
      <c r="O42" s="96"/>
      <c r="P42" s="96"/>
      <c r="Q42" s="96"/>
      <c r="R42" s="18"/>
      <c r="S42" s="18"/>
      <c r="T42" s="18"/>
      <c r="U42" s="18"/>
      <c r="V42" s="18"/>
    </row>
    <row r="43" spans="1:22" ht="7.5" customHeight="1" thickBot="1">
      <c r="A43" s="13"/>
      <c r="B43" s="13"/>
      <c r="C43" s="13"/>
      <c r="D43" s="13"/>
      <c r="E43" s="4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7"/>
      <c r="S43" s="17"/>
      <c r="T43" s="17"/>
      <c r="U43" s="17"/>
      <c r="V43" s="17"/>
    </row>
    <row r="44" spans="1:22" ht="21" customHeight="1">
      <c r="A44" s="100" t="s">
        <v>30</v>
      </c>
      <c r="B44" s="101"/>
      <c r="C44" s="101"/>
      <c r="D44" s="102"/>
      <c r="E44" s="32" t="s">
        <v>31</v>
      </c>
      <c r="F44" s="70" t="s">
        <v>105</v>
      </c>
      <c r="G44" s="70" t="s">
        <v>104</v>
      </c>
      <c r="H44" s="70" t="s">
        <v>103</v>
      </c>
      <c r="I44" s="70" t="s">
        <v>102</v>
      </c>
      <c r="J44" s="70" t="s">
        <v>88</v>
      </c>
      <c r="K44" s="70" t="s">
        <v>101</v>
      </c>
      <c r="L44" s="70" t="s">
        <v>100</v>
      </c>
      <c r="M44" s="70" t="s">
        <v>95</v>
      </c>
      <c r="N44" s="70" t="s">
        <v>89</v>
      </c>
      <c r="O44" s="70" t="s">
        <v>99</v>
      </c>
      <c r="P44" s="70" t="s">
        <v>21</v>
      </c>
      <c r="Q44" s="70" t="s">
        <v>98</v>
      </c>
      <c r="R44" s="19"/>
      <c r="S44" s="17"/>
      <c r="T44" s="17"/>
      <c r="U44" s="17"/>
      <c r="V44" s="17"/>
    </row>
    <row r="45" spans="1:17" ht="22.5" customHeight="1">
      <c r="A45" s="103"/>
      <c r="B45" s="104"/>
      <c r="C45" s="104"/>
      <c r="D45" s="105"/>
      <c r="E45" s="33" t="s">
        <v>32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15.75">
      <c r="A46" s="103"/>
      <c r="B46" s="104"/>
      <c r="C46" s="104"/>
      <c r="D46" s="105"/>
      <c r="E46" s="33" t="s">
        <v>33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15.75">
      <c r="A47" s="103"/>
      <c r="B47" s="104"/>
      <c r="C47" s="104"/>
      <c r="D47" s="105"/>
      <c r="E47" s="33"/>
      <c r="F47" s="22" t="s">
        <v>2</v>
      </c>
      <c r="G47" s="27" t="s">
        <v>6</v>
      </c>
      <c r="H47" s="27" t="s">
        <v>10</v>
      </c>
      <c r="I47" s="28" t="s">
        <v>13</v>
      </c>
      <c r="J47" s="22" t="s">
        <v>15</v>
      </c>
      <c r="K47" s="28" t="s">
        <v>16</v>
      </c>
      <c r="L47" s="28" t="s">
        <v>20</v>
      </c>
      <c r="M47" s="22" t="s">
        <v>26</v>
      </c>
      <c r="N47" s="28" t="s">
        <v>29</v>
      </c>
      <c r="O47" s="28" t="s">
        <v>22</v>
      </c>
      <c r="P47" s="22" t="s">
        <v>67</v>
      </c>
      <c r="Q47" s="28" t="s">
        <v>46</v>
      </c>
    </row>
    <row r="48" spans="1:22" s="5" customFormat="1" ht="7.5" customHeight="1">
      <c r="A48" s="7"/>
      <c r="B48" s="7"/>
      <c r="C48" s="7"/>
      <c r="D48" s="7"/>
      <c r="E48" s="47"/>
      <c r="F48" s="7"/>
      <c r="G48" s="7"/>
      <c r="H48" s="6"/>
      <c r="I48" s="7"/>
      <c r="J48" s="7"/>
      <c r="K48" s="7"/>
      <c r="L48" s="7"/>
      <c r="M48" s="7"/>
      <c r="N48" s="7"/>
      <c r="O48" s="7"/>
      <c r="P48" s="7"/>
      <c r="Q48" s="7"/>
      <c r="R48"/>
      <c r="S48"/>
      <c r="T48"/>
      <c r="U48"/>
      <c r="V48"/>
    </row>
    <row r="49" spans="1:17" ht="19.5" customHeight="1">
      <c r="A49" s="93"/>
      <c r="B49" s="94"/>
      <c r="C49" s="94"/>
      <c r="D49" s="95"/>
      <c r="E49" s="43"/>
      <c r="F49" s="53"/>
      <c r="G49" s="54"/>
      <c r="H49" s="54"/>
      <c r="I49" s="55"/>
      <c r="J49" s="55"/>
      <c r="K49" s="55"/>
      <c r="L49" s="55"/>
      <c r="M49" s="55"/>
      <c r="N49" s="55"/>
      <c r="O49" s="55"/>
      <c r="P49" s="53"/>
      <c r="Q49" s="55"/>
    </row>
    <row r="50" spans="1:17" ht="19.5" customHeight="1">
      <c r="A50" s="90"/>
      <c r="B50" s="91"/>
      <c r="C50" s="91"/>
      <c r="D50" s="92"/>
      <c r="E50" s="44"/>
      <c r="F50" s="57"/>
      <c r="G50" s="58"/>
      <c r="H50" s="58"/>
      <c r="I50" s="55"/>
      <c r="J50" s="55"/>
      <c r="K50" s="55"/>
      <c r="L50" s="55"/>
      <c r="M50" s="55"/>
      <c r="N50" s="55"/>
      <c r="O50" s="55"/>
      <c r="P50" s="57"/>
      <c r="Q50" s="59"/>
    </row>
    <row r="51" spans="1:17" ht="19.5" customHeight="1">
      <c r="A51" s="90"/>
      <c r="B51" s="91"/>
      <c r="C51" s="91"/>
      <c r="D51" s="92"/>
      <c r="E51" s="45"/>
      <c r="F51" s="61"/>
      <c r="G51" s="62"/>
      <c r="H51" s="62"/>
      <c r="I51" s="55"/>
      <c r="J51" s="55"/>
      <c r="K51" s="55"/>
      <c r="L51" s="55"/>
      <c r="M51" s="55"/>
      <c r="N51" s="55"/>
      <c r="O51" s="55"/>
      <c r="P51" s="61"/>
      <c r="Q51" s="63"/>
    </row>
    <row r="52" spans="1:17" ht="19.5" customHeight="1">
      <c r="A52" s="97" t="s">
        <v>68</v>
      </c>
      <c r="B52" s="98"/>
      <c r="C52" s="98"/>
      <c r="D52" s="98"/>
      <c r="E52" s="99"/>
      <c r="F52" s="65">
        <f aca="true" t="shared" si="3" ref="F52:O52">SUM(F49:F51)</f>
        <v>0</v>
      </c>
      <c r="G52" s="65">
        <f t="shared" si="3"/>
        <v>0</v>
      </c>
      <c r="H52" s="65">
        <f t="shared" si="3"/>
        <v>0</v>
      </c>
      <c r="I52" s="65">
        <f t="shared" si="3"/>
        <v>0</v>
      </c>
      <c r="J52" s="65">
        <f t="shared" si="3"/>
        <v>0</v>
      </c>
      <c r="K52" s="65">
        <f t="shared" si="3"/>
        <v>0</v>
      </c>
      <c r="L52" s="65">
        <f t="shared" si="3"/>
        <v>0</v>
      </c>
      <c r="M52" s="65">
        <f t="shared" si="3"/>
        <v>0</v>
      </c>
      <c r="N52" s="65">
        <f t="shared" si="3"/>
        <v>0</v>
      </c>
      <c r="O52" s="65">
        <f t="shared" si="3"/>
        <v>0</v>
      </c>
      <c r="P52" s="65"/>
      <c r="Q52" s="65">
        <f>SUM(Q49:Q51)</f>
        <v>0</v>
      </c>
    </row>
    <row r="53" spans="1:21" ht="7.5" customHeight="1" thickBot="1">
      <c r="A53" s="11"/>
      <c r="B53" s="12"/>
      <c r="C53" s="12"/>
      <c r="D53" s="12"/>
      <c r="E53" s="48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0"/>
      <c r="S53" s="10"/>
      <c r="T53" s="10"/>
      <c r="U53" s="10"/>
    </row>
    <row r="54" spans="1:5" ht="15.75" thickBot="1">
      <c r="A54" s="16" t="s">
        <v>52</v>
      </c>
      <c r="B54" s="16"/>
      <c r="C54" s="16"/>
      <c r="D54" s="16"/>
      <c r="E54" s="50"/>
    </row>
    <row r="55" spans="1:9" ht="16.5" thickBot="1">
      <c r="A55" s="14" t="s">
        <v>48</v>
      </c>
      <c r="B55" s="69"/>
      <c r="C55" s="15" t="s">
        <v>49</v>
      </c>
      <c r="D55" s="69"/>
      <c r="F55" s="10" t="s">
        <v>83</v>
      </c>
      <c r="G55" s="10"/>
      <c r="H55" s="10"/>
      <c r="I55" s="5"/>
    </row>
    <row r="56" spans="1:18" ht="16.5" thickBot="1">
      <c r="A56" s="14" t="s">
        <v>48</v>
      </c>
      <c r="B56" s="69"/>
      <c r="C56" s="15" t="s">
        <v>49</v>
      </c>
      <c r="D56" s="69"/>
      <c r="E56" s="51"/>
      <c r="F56" s="10" t="s">
        <v>106</v>
      </c>
      <c r="G56" s="10"/>
      <c r="H56" s="10"/>
      <c r="I56" s="10"/>
      <c r="J56" s="10"/>
      <c r="K56" s="10"/>
      <c r="L56" s="10"/>
      <c r="M56" s="10"/>
      <c r="N56" s="89"/>
      <c r="O56" s="89"/>
      <c r="P56" s="89"/>
      <c r="Q56" s="89"/>
      <c r="R56" s="89"/>
    </row>
    <row r="57" spans="1:23" ht="16.5" thickBot="1">
      <c r="A57" s="14" t="s">
        <v>48</v>
      </c>
      <c r="B57" s="69"/>
      <c r="C57" s="15" t="s">
        <v>49</v>
      </c>
      <c r="D57" s="69"/>
      <c r="E57" s="51"/>
      <c r="F57" s="117" t="s">
        <v>107</v>
      </c>
      <c r="G57" s="117"/>
      <c r="H57" s="117"/>
      <c r="I57" s="117"/>
      <c r="J57" s="117"/>
      <c r="K57" s="117"/>
      <c r="L57" s="117"/>
      <c r="M57" s="117"/>
      <c r="W57" s="8"/>
    </row>
    <row r="58" spans="1:6" ht="16.5" thickBot="1">
      <c r="A58" s="14" t="s">
        <v>48</v>
      </c>
      <c r="B58" s="69"/>
      <c r="C58" s="15" t="s">
        <v>49</v>
      </c>
      <c r="D58" s="69"/>
      <c r="E58" s="51"/>
      <c r="F58" t="s">
        <v>108</v>
      </c>
    </row>
    <row r="59" spans="1:6" ht="16.5" thickBot="1">
      <c r="A59" s="14" t="s">
        <v>48</v>
      </c>
      <c r="B59" s="69"/>
      <c r="C59" s="15" t="s">
        <v>49</v>
      </c>
      <c r="D59" s="69"/>
      <c r="E59" s="51"/>
      <c r="F59" t="s">
        <v>50</v>
      </c>
    </row>
    <row r="60" spans="1:6" ht="16.5" thickBot="1">
      <c r="A60" s="14" t="s">
        <v>48</v>
      </c>
      <c r="B60" s="69"/>
      <c r="C60" s="15" t="s">
        <v>49</v>
      </c>
      <c r="D60" s="69"/>
      <c r="E60" s="51"/>
      <c r="F60" t="s">
        <v>51</v>
      </c>
    </row>
    <row r="61" spans="1:20" ht="16.5" thickBot="1">
      <c r="A61" s="14" t="s">
        <v>48</v>
      </c>
      <c r="B61" s="69"/>
      <c r="C61" s="15" t="s">
        <v>49</v>
      </c>
      <c r="D61" s="69"/>
      <c r="E61" s="51"/>
      <c r="F61" t="s">
        <v>109</v>
      </c>
      <c r="O61" s="8" t="s">
        <v>110</v>
      </c>
      <c r="P61" s="8"/>
      <c r="Q61" s="8"/>
      <c r="R61" s="8"/>
      <c r="S61" s="8"/>
      <c r="T61" s="8"/>
    </row>
    <row r="64" ht="15">
      <c r="P64" s="8"/>
    </row>
  </sheetData>
  <sheetProtection/>
  <mergeCells count="84">
    <mergeCell ref="F57:M57"/>
    <mergeCell ref="T5:X5"/>
    <mergeCell ref="V19:W19"/>
    <mergeCell ref="V20:W20"/>
    <mergeCell ref="A1:V1"/>
    <mergeCell ref="A2:W2"/>
    <mergeCell ref="V13:W13"/>
    <mergeCell ref="V14:W14"/>
    <mergeCell ref="V15:W15"/>
    <mergeCell ref="V16:W16"/>
    <mergeCell ref="V17:W17"/>
    <mergeCell ref="V10:W10"/>
    <mergeCell ref="V12:W12"/>
    <mergeCell ref="V18:W18"/>
    <mergeCell ref="A34:D34"/>
    <mergeCell ref="A31:D31"/>
    <mergeCell ref="A32:D32"/>
    <mergeCell ref="A33:D33"/>
    <mergeCell ref="S22:V22"/>
    <mergeCell ref="U24:U26"/>
    <mergeCell ref="V24:V26"/>
    <mergeCell ref="A38:E38"/>
    <mergeCell ref="A19:D19"/>
    <mergeCell ref="A29:D29"/>
    <mergeCell ref="A20:E20"/>
    <mergeCell ref="A35:D35"/>
    <mergeCell ref="A36:D36"/>
    <mergeCell ref="A30:D30"/>
    <mergeCell ref="A22:B22"/>
    <mergeCell ref="C22:M22"/>
    <mergeCell ref="A24:D27"/>
    <mergeCell ref="A16:D16"/>
    <mergeCell ref="A17:D17"/>
    <mergeCell ref="A18:D18"/>
    <mergeCell ref="A7:D10"/>
    <mergeCell ref="A14:D14"/>
    <mergeCell ref="A15:D15"/>
    <mergeCell ref="N56:R56"/>
    <mergeCell ref="A37:D37"/>
    <mergeCell ref="A49:D49"/>
    <mergeCell ref="A50:D50"/>
    <mergeCell ref="A51:D51"/>
    <mergeCell ref="N42:Q42"/>
    <mergeCell ref="A42:B42"/>
    <mergeCell ref="A52:E52"/>
    <mergeCell ref="A44:D47"/>
    <mergeCell ref="C42:M42"/>
    <mergeCell ref="K3:Q3"/>
    <mergeCell ref="A5:B5"/>
    <mergeCell ref="A13:D13"/>
    <mergeCell ref="C3:H3"/>
    <mergeCell ref="C5:M5"/>
    <mergeCell ref="A12:D12"/>
    <mergeCell ref="A3:B3"/>
    <mergeCell ref="U7:U9"/>
    <mergeCell ref="N7:N9"/>
    <mergeCell ref="F7:F9"/>
    <mergeCell ref="J7:J9"/>
    <mergeCell ref="K7:K9"/>
    <mergeCell ref="L7:L9"/>
    <mergeCell ref="P7:P9"/>
    <mergeCell ref="Q7:Q9"/>
    <mergeCell ref="V7:W9"/>
    <mergeCell ref="F24:F26"/>
    <mergeCell ref="G24:G26"/>
    <mergeCell ref="I24:I26"/>
    <mergeCell ref="K24:K26"/>
    <mergeCell ref="L24:L26"/>
    <mergeCell ref="O24:O26"/>
    <mergeCell ref="P24:P26"/>
    <mergeCell ref="Q24:Q26"/>
    <mergeCell ref="R24:R26"/>
    <mergeCell ref="P44:P46"/>
    <mergeCell ref="Q44:Q46"/>
    <mergeCell ref="O44:O46"/>
    <mergeCell ref="N44:N46"/>
    <mergeCell ref="M44:M46"/>
    <mergeCell ref="L44:L46"/>
    <mergeCell ref="K44:K46"/>
    <mergeCell ref="J44:J46"/>
    <mergeCell ref="I44:I46"/>
    <mergeCell ref="H44:H46"/>
    <mergeCell ref="G44:G46"/>
    <mergeCell ref="F44:F46"/>
  </mergeCells>
  <printOptions/>
  <pageMargins left="0.25" right="0.25" top="0.75" bottom="0.75" header="0.3" footer="0.3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Fannon</dc:creator>
  <cp:keywords/>
  <dc:description/>
  <cp:lastModifiedBy>jvf</cp:lastModifiedBy>
  <cp:lastPrinted>2018-03-23T22:19:32Z</cp:lastPrinted>
  <dcterms:created xsi:type="dcterms:W3CDTF">2014-01-19T17:35:13Z</dcterms:created>
  <dcterms:modified xsi:type="dcterms:W3CDTF">2024-02-02T22:47:03Z</dcterms:modified>
  <cp:category/>
  <cp:version/>
  <cp:contentType/>
  <cp:contentStatus/>
</cp:coreProperties>
</file>